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uinacF\Documents\"/>
    </mc:Choice>
  </mc:AlternateContent>
  <xr:revisionPtr revIDLastSave="0" documentId="8_{31A00242-16F9-4BBA-B189-D48FACE0F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TP u SKZZ " sheetId="2" r:id="rId1"/>
  </sheets>
  <definedNames>
    <definedName name="_xlnm._FilterDatabase" localSheetId="0" hidden="1">'DTP u SKZZ '!$A$2:$F$9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<sst xmlns="http://schemas.openxmlformats.org/spreadsheetml/2006/main" count="28" uniqueCount="28">
  <si>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Šifra DTP-a</t>
  </si>
  <si>
    <t>Naziv DTP-a</t>
  </si>
  <si>
    <t>Opis DTP-a</t>
  </si>
  <si>
    <t>Fusnote DTP-a</t>
  </si>
  <si>
    <t>Tablica 2.2. Dijagnostičko-terapijski postupci u SKZZ-u</t>
  </si>
  <si>
    <t>DO010</t>
  </si>
  <si>
    <t>Laboratorijska izrada studijskog modela pri dijagnostičkom postupku ili pri ortodontskoj terapiji za obje čeljusti</t>
  </si>
  <si>
    <t>Rad i materijal dentalnog tehničara pri izradi studijskih modela za fiksnu ortodontsku napravu, Delairovu masku i headgear.</t>
  </si>
  <si>
    <t>DO011</t>
  </si>
  <si>
    <t>Laboratorijska izrada mobilne ortodontske naprave – monomaksilarne (jedna čeljust)</t>
  </si>
  <si>
    <t>Rad i materijal dentalnog tehničara pri izradi mobilne ortodontske naprave – monomaksilarne (jedna čeljust).</t>
  </si>
  <si>
    <t>DO012</t>
  </si>
  <si>
    <t>Laboratorijska izrada mobilne ortodontske naprave – bimaksilarne (obje čeljusti)</t>
  </si>
  <si>
    <t>Rad i materijal dentalnog tehničara pri izradi mobilne ortodontske naprave – bimaksilarne (obje čeljusti).</t>
  </si>
  <si>
    <t>DO013</t>
  </si>
  <si>
    <t>Laboratorijska izrada retainera (jedna čeljust)</t>
  </si>
  <si>
    <t>Rad i materijal dentalnog tehničara pri izradi retencijske naprave – retainer (jedna čeljust).</t>
  </si>
  <si>
    <t>DO014</t>
  </si>
  <si>
    <t>Laboratorijska reparatura mobilne ortodontske naprave – monomaksilarne (jedna čeljust)</t>
  </si>
  <si>
    <t>Rad i materijal popravka mobilne ortodontske naprave – monomaksilarne (jedna čeljust) - jedanput godišnje tijekom ortodontske terapije.</t>
  </si>
  <si>
    <t>DO015</t>
  </si>
  <si>
    <t>Laboratorijska reparatura mobilne ortodontske naprave – bimaksilarne (obje čeljusti)</t>
  </si>
  <si>
    <t>Rad i materijal popravka mobilne ortodontske naprave – bimaksilarne (obje čeljusti) - jedanput godišnje tijekom ortodontske terapije.</t>
  </si>
  <si>
    <t>DO016</t>
  </si>
  <si>
    <t>Laboratorijska izrada ortodontske naprave za forsirano širenje nepca (RPE)</t>
  </si>
  <si>
    <t>Rad i materijal pri izradi ortodontske naprave za forsirano širenje nepca - jedanput tijekom ortodontskog liječenja prema medicinskoj indikaciji.</t>
  </si>
  <si>
    <t>Cijena (EUR)</t>
  </si>
  <si>
    <t xml:space="preserve">Koeficijent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</si>
</sst>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" fontId="0" fillId="2" borderId="4" xfId="0" applyNumberForma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Zarez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115" zoomScaleNormal="115" workbookViewId="0">
      <selection activeCell="E15" sqref="E15:E16"/>
    </sheetView>
  </sheetViews>
  <sheetFormatPr defaultRowHeight="15" x14ac:dyDescent="0.25"/>
  <cols>
    <col min="1" max="1" width="12.85546875" style="1" customWidth="1"/>
    <col min="2" max="2" width="61" style="12" customWidth="1"/>
    <col min="3" max="3" width="80.28515625" style="12" customWidth="1"/>
    <col min="4" max="4" width="19.140625" style="1" customWidth="1"/>
    <col min="5" max="5" width="17.5703125" style="2" customWidth="1"/>
    <col min="6" max="6" width="13.42578125" style="2" customWidth="1"/>
    <col min="7" max="7" width="9.140625" style="1"/>
  </cols>
  <sheetData>
    <row r="1" spans="1:6" x14ac:dyDescent="0.25">
      <c r="A1" s="11" t="s">
        <v>4</v>
      </c>
      <c r="B1" s="10"/>
      <c r="C1" s="10"/>
    </row>
    <row r="2" spans="1:6" ht="44.25" customHeight="1" x14ac:dyDescent="0.25">
      <c r="A2" s="6" t="s">
        <v>0</v>
      </c>
      <c r="B2" s="7" t="s">
        <v>1</v>
      </c>
      <c r="C2" s="7" t="s">
        <v>2</v>
      </c>
      <c r="D2" s="7" t="s">
        <v>3</v>
      </c>
      <c r="E2" s="8" t="s">
        <v>27</v>
      </c>
      <c r="F2" s="8" t="s">
        <v>26</v>
      </c>
    </row>
    <row r="3" spans="1:6" ht="42" customHeight="1" x14ac:dyDescent="0.25">
      <c r="A3" s="3" t="s">
        <v>5</v>
      </c>
      <c r="B3" s="5" t="s">
        <v>6</v>
      </c>
      <c r="C3" s="5" t="s">
        <v>7</v>
      </c>
      <c r="D3" s="4"/>
      <c r="E3" s="9">
        <v>1.72</v>
      </c>
      <c r="F3" s="13">
        <v>17.54</v>
      </c>
    </row>
    <row r="4" spans="1:6" ht="42" customHeight="1" x14ac:dyDescent="0.25">
      <c r="A4" s="3" t="s">
        <v>8</v>
      </c>
      <c r="B4" s="5" t="s">
        <v>9</v>
      </c>
      <c r="C4" s="5" t="s">
        <v>10</v>
      </c>
      <c r="D4" s="4"/>
      <c r="E4" s="9">
        <v>10.17</v>
      </c>
      <c r="F4" s="13">
        <v>103.73</v>
      </c>
    </row>
    <row r="5" spans="1:6" ht="42" customHeight="1" x14ac:dyDescent="0.25">
      <c r="A5" s="3" t="s">
        <v>11</v>
      </c>
      <c r="B5" s="5" t="s">
        <v>12</v>
      </c>
      <c r="C5" s="5" t="s">
        <v>13</v>
      </c>
      <c r="D5" s="4"/>
      <c r="E5" s="9">
        <v>12.1</v>
      </c>
      <c r="F5" s="13">
        <v>123.42</v>
      </c>
    </row>
    <row r="6" spans="1:6" ht="42" customHeight="1" x14ac:dyDescent="0.25">
      <c r="A6" s="3" t="s">
        <v>14</v>
      </c>
      <c r="B6" s="5" t="s">
        <v>15</v>
      </c>
      <c r="C6" s="5" t="s">
        <v>16</v>
      </c>
      <c r="D6" s="4"/>
      <c r="E6" s="9">
        <v>5.08</v>
      </c>
      <c r="F6" s="13">
        <v>51.82</v>
      </c>
    </row>
    <row r="7" spans="1:6" ht="42" customHeight="1" x14ac:dyDescent="0.25">
      <c r="A7" s="3" t="s">
        <v>17</v>
      </c>
      <c r="B7" s="5" t="s">
        <v>18</v>
      </c>
      <c r="C7" s="5" t="s">
        <v>19</v>
      </c>
      <c r="D7" s="4"/>
      <c r="E7" s="9">
        <v>2.44</v>
      </c>
      <c r="F7" s="13">
        <v>24.89</v>
      </c>
    </row>
    <row r="8" spans="1:6" ht="42" customHeight="1" x14ac:dyDescent="0.25">
      <c r="A8" s="3" t="s">
        <v>20</v>
      </c>
      <c r="B8" s="5" t="s">
        <v>21</v>
      </c>
      <c r="C8" s="5" t="s">
        <v>22</v>
      </c>
      <c r="D8" s="4"/>
      <c r="E8" s="9">
        <v>2.44</v>
      </c>
      <c r="F8" s="13">
        <v>24.89</v>
      </c>
    </row>
    <row r="9" spans="1:6" ht="42" customHeight="1" x14ac:dyDescent="0.25">
      <c r="A9" s="3" t="s">
        <v>23</v>
      </c>
      <c r="B9" s="5" t="s">
        <v>24</v>
      </c>
      <c r="C9" s="5" t="s">
        <v>25</v>
      </c>
      <c r="D9" s="4"/>
      <c r="E9" s="9">
        <v>9.36</v>
      </c>
      <c r="F9" s="13">
        <v>95.47</v>
      </c>
    </row>
  </sheetData>
  <autoFilter ref="A2:F9" xr:uid="{00000000-0009-0000-0000-000000000000}">
    <sortState xmlns:xlrd2="http://schemas.microsoft.com/office/spreadsheetml/2017/richdata2" ref="A3:F45">
      <sortCondition ref="A2:A45"/>
    </sortState>
  </autoFilter>
  <conditionalFormatting sqref="A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DTP u SKZZ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Vrkljan Jelena</dc:creator>
  <cp:lastModifiedBy>Fran Buinac</cp:lastModifiedBy>
  <cp:lastPrinted>2021-02-19T11:31:05Z</cp:lastPrinted>
  <dcterms:created xsi:type="dcterms:W3CDTF">2021-02-09T10:51:03Z</dcterms:created>
  <dcterms:modified xsi:type="dcterms:W3CDTF">2024-02-29T11:25:40Z</dcterms:modified>
</cp:coreProperties>
</file>